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2525" tabRatio="814" activeTab="0"/>
  </bookViews>
  <sheets>
    <sheet name="Ф. 3.1" sheetId="1" r:id="rId1"/>
    <sheet name="Ф. 3.2" sheetId="2" r:id="rId2"/>
    <sheet name="Ф. 3.9" sheetId="3" r:id="rId3"/>
    <sheet name="Ф. 3.3" sheetId="4" r:id="rId4"/>
    <sheet name="Ф. 3.4" sheetId="5" r:id="rId5"/>
    <sheet name="Ф. 3.10" sheetId="6" r:id="rId6"/>
  </sheets>
  <definedNames/>
  <calcPr fullCalcOnLoad="1"/>
</workbook>
</file>

<file path=xl/sharedStrings.xml><?xml version="1.0" encoding="utf-8"?>
<sst xmlns="http://schemas.openxmlformats.org/spreadsheetml/2006/main" count="72" uniqueCount="58">
  <si>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</si>
  <si>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</si>
  <si>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</si>
  <si>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</si>
  <si>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</si>
  <si>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</si>
  <si>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</si>
  <si>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</si>
  <si>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Официальный сайт регулируемой организации в сети «Интернет» 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</si>
  <si>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</si>
  <si>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</si>
  <si>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</si>
  <si>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</si>
  <si>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</si>
  <si>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</si>
  <si>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</si>
  <si>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</si>
  <si>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3.2. Информация о тарифе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</si>
  <si>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</si>
  <si>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</si>
  <si>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</si>
  <si>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</si>
  <si>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</si>
  <si>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Форма. 3.3. Информация о тарифе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</si>
  <si>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</si>
  <si>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</si>
  <si>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</si>
  <si>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</si>
  <si>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</si>
  <si>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3.4. Информация о тарифах на подключение к централизованной системе водоотведения</t>
  </si>
  <si>
    <t>РЭК Вологодской области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</si>
  <si>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</si>
  <si>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</si>
  <si>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3.10. Информация о порядке выполнения технологических, технических и других мероприятий,</t>
  </si>
  <si>
    <t>связанных с подключением к централизованной системе водоотведения</t>
  </si>
  <si>
    <t xml:space="preserve">Форма заявки о подключении к централизованной системе водоотведения  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</si>
  <si>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</si>
  <si>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</si>
  <si>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</si>
  <si>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филиал ОАО "ОГК-2" - Череповецкая ГРЭС</t>
  </si>
  <si>
    <t>Филиппов Виктор Юрьевич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</si>
  <si>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</si>
  <si>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</si>
  <si>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</si>
  <si>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</si>
  <si>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</si>
  <si>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</si>
  <si>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официальный сайт ОАО "ОГК-2" http://www.ogk2.ru/rus/si/infodisclosure/disclosureinstand/1140/Cherepovetckaya/</t>
  </si>
  <si>
    <t>-</t>
  </si>
  <si>
    <t>дата начала</t>
  </si>
  <si>
    <t>дата окончания</t>
  </si>
  <si>
    <t>Население (с учетом НДС)</t>
  </si>
  <si>
    <t>Прочие потребители (без учета НДС)</t>
  </si>
  <si>
    <t>газета "Наше время", официальный сайт ОАО "ОГК-2" http://www.ogk2.ru/rus/si/infodisclosure/disclosureinstand/1140/Cherepovetckaya/</t>
  </si>
  <si>
    <t xml:space="preserve">Почтовый адрес регулируемой организации          </t>
  </si>
  <si>
    <t>Протяженность канализационных сетей (в однотрубном исчислении) (километров)</t>
  </si>
  <si>
    <t>Оказание услуг в сфере водоотведения и очистки сточных вод</t>
  </si>
  <si>
    <t>приказ от 17.12.2014 № 890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</si>
</sst>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8" fillId="0" borderId="11" xfId="42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9" customFormat="1" ht="15">
      <c r="A1" s="15" t="s">
        <v>11</v>
      </c>
      <c r="B1" s="15"/>
    </row>
    <row r="3" spans="1:2" ht="31.5" customHeight="1">
      <c r="A3" s="1" t="s">
        <v>0</v>
      </c>
      <c r="B3" s="5" t="s">
        <v>39</v>
      </c>
    </row>
    <row r="4" spans="1:2" ht="31.5" customHeight="1">
      <c r="A4" s="1" t="s">
        <v>1</v>
      </c>
      <c r="B4" s="5" t="s">
        <v>40</v>
      </c>
    </row>
    <row r="5" spans="1:2" ht="31.5" customHeight="1">
      <c r="A5" s="1" t="s">
        <v>2</v>
      </c>
      <c r="B5" s="6" t="s">
        <v>41</v>
      </c>
    </row>
    <row r="6" spans="1:2" ht="31.5" customHeight="1">
      <c r="A6" s="1" t="s">
        <v>54</v>
      </c>
      <c r="B6" s="5" t="s">
        <v>42</v>
      </c>
    </row>
    <row r="7" spans="1:2" ht="31.5" customHeight="1">
      <c r="A7" s="1" t="s">
        <v>3</v>
      </c>
      <c r="B7" s="5" t="s">
        <v>42</v>
      </c>
    </row>
    <row r="8" spans="1:2" ht="31.5" customHeight="1">
      <c r="A8" s="1" t="s">
        <v>4</v>
      </c>
      <c r="B8" s="7" t="s">
        <v>43</v>
      </c>
    </row>
    <row r="9" spans="1:2" ht="31.5" customHeight="1">
      <c r="A9" s="1" t="s">
        <v>8</v>
      </c>
      <c r="B9" s="8" t="s">
        <v>44</v>
      </c>
    </row>
    <row r="10" spans="1:2" ht="31.5" customHeight="1">
      <c r="A10" s="1" t="s">
        <v>5</v>
      </c>
      <c r="B10" s="8" t="s">
        <v>45</v>
      </c>
    </row>
    <row r="11" spans="1:2" ht="31.5" customHeight="1">
      <c r="A11" s="1" t="s">
        <v>6</v>
      </c>
      <c r="B11" s="7" t="s">
        <v>46</v>
      </c>
    </row>
    <row r="12" spans="1:2" ht="38.25">
      <c r="A12" s="1" t="s">
        <v>7</v>
      </c>
      <c r="B12" s="5" t="s">
        <v>56</v>
      </c>
    </row>
    <row r="13" spans="1:2" ht="31.5" customHeight="1">
      <c r="A13" s="1" t="s">
        <v>55</v>
      </c>
      <c r="B13" s="5">
        <v>7.27</v>
      </c>
    </row>
    <row r="14" spans="1:2" ht="31.5" customHeight="1">
      <c r="A14" s="1" t="s">
        <v>9</v>
      </c>
      <c r="B14" s="5">
        <v>6</v>
      </c>
    </row>
    <row r="15" spans="1:2" ht="15.75">
      <c r="A15" s="1" t="s">
        <v>10</v>
      </c>
      <c r="B15" s="5">
        <v>1</v>
      </c>
    </row>
  </sheetData>
  <sheetProtection/>
  <mergeCells count="1">
    <mergeCell ref="A1:B1"/>
  </mergeCells>
  <dataValidations count="1">
    <dataValidation type="decimal" allowBlank="1" showInputMessage="1" showErrorMessage="1" error="Значение должно быть действительным числом" sqref="B13:B15">
      <formula1>-999999999</formula1>
      <formula2>999999999999</formula2>
    </dataValidation>
  </dataValidation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fitToHeight="0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92.140625" style="0" customWidth="1"/>
    <col min="2" max="13" width="13.140625" style="0" customWidth="1"/>
  </cols>
  <sheetData>
    <row r="1" spans="1:2" s="11" customFormat="1" ht="32.25" customHeight="1">
      <c r="A1" s="19" t="s">
        <v>17</v>
      </c>
      <c r="B1" s="19"/>
    </row>
    <row r="3" spans="1:13" ht="15.75">
      <c r="A3" s="2"/>
      <c r="B3" s="16" t="s">
        <v>51</v>
      </c>
      <c r="C3" s="20"/>
      <c r="D3" s="20"/>
      <c r="E3" s="20"/>
      <c r="F3" s="20"/>
      <c r="G3" s="21"/>
      <c r="H3" s="16" t="s">
        <v>52</v>
      </c>
      <c r="I3" s="20"/>
      <c r="J3" s="20"/>
      <c r="K3" s="20"/>
      <c r="L3" s="20"/>
      <c r="M3" s="21"/>
    </row>
    <row r="4" spans="1:13" ht="31.5" customHeight="1">
      <c r="A4" s="2" t="s">
        <v>12</v>
      </c>
      <c r="B4" s="22" t="s">
        <v>30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5.75">
      <c r="A5" s="2" t="s">
        <v>13</v>
      </c>
      <c r="B5" s="16" t="s">
        <v>57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8" customHeight="1">
      <c r="A6" s="2" t="s">
        <v>14</v>
      </c>
      <c r="B6" s="3">
        <v>15.74</v>
      </c>
      <c r="C6" s="3">
        <v>19.89</v>
      </c>
      <c r="D6" s="3">
        <v>19.89</v>
      </c>
      <c r="E6" s="3">
        <v>20.58</v>
      </c>
      <c r="F6" s="3">
        <v>20.58</v>
      </c>
      <c r="G6" s="3">
        <v>21.5</v>
      </c>
      <c r="H6" s="3">
        <v>13.34</v>
      </c>
      <c r="I6" s="3">
        <v>16.86</v>
      </c>
      <c r="J6" s="3">
        <v>16.86</v>
      </c>
      <c r="K6" s="3">
        <v>17.44</v>
      </c>
      <c r="L6" s="3">
        <v>17.44</v>
      </c>
      <c r="M6" s="3">
        <v>18.22</v>
      </c>
    </row>
    <row r="7" spans="1:13" ht="15.75">
      <c r="A7" s="2" t="s">
        <v>15</v>
      </c>
      <c r="B7" s="22"/>
      <c r="C7" s="20"/>
      <c r="D7" s="20"/>
      <c r="E7" s="20"/>
      <c r="F7" s="20"/>
      <c r="G7" s="21"/>
      <c r="H7" s="22"/>
      <c r="I7" s="20"/>
      <c r="J7" s="20"/>
      <c r="K7" s="20"/>
      <c r="L7" s="20"/>
      <c r="M7" s="21"/>
    </row>
    <row r="8" spans="1:13" ht="31.5" customHeight="1">
      <c r="A8" s="13" t="s">
        <v>49</v>
      </c>
      <c r="B8" s="14">
        <v>42005</v>
      </c>
      <c r="C8" s="14">
        <v>42186</v>
      </c>
      <c r="D8" s="14">
        <v>42370</v>
      </c>
      <c r="E8" s="14">
        <v>42552</v>
      </c>
      <c r="F8" s="14">
        <v>42736</v>
      </c>
      <c r="G8" s="14">
        <v>42917</v>
      </c>
      <c r="H8" s="14">
        <v>42005</v>
      </c>
      <c r="I8" s="14">
        <v>42186</v>
      </c>
      <c r="J8" s="14">
        <v>42370</v>
      </c>
      <c r="K8" s="14">
        <v>42552</v>
      </c>
      <c r="L8" s="14">
        <v>42736</v>
      </c>
      <c r="M8" s="14">
        <v>42917</v>
      </c>
    </row>
    <row r="9" spans="1:13" ht="31.5" customHeight="1">
      <c r="A9" s="13" t="s">
        <v>50</v>
      </c>
      <c r="B9" s="14">
        <v>42185</v>
      </c>
      <c r="C9" s="14">
        <v>42369</v>
      </c>
      <c r="D9" s="14">
        <v>42551</v>
      </c>
      <c r="E9" s="14">
        <v>42735</v>
      </c>
      <c r="F9" s="14">
        <v>42916</v>
      </c>
      <c r="G9" s="14">
        <v>43100</v>
      </c>
      <c r="H9" s="14">
        <v>42185</v>
      </c>
      <c r="I9" s="14">
        <v>42369</v>
      </c>
      <c r="J9" s="14">
        <v>42551</v>
      </c>
      <c r="K9" s="14">
        <v>42735</v>
      </c>
      <c r="L9" s="14">
        <v>42916</v>
      </c>
      <c r="M9" s="14">
        <v>43100</v>
      </c>
    </row>
    <row r="10" spans="1:13" ht="31.5">
      <c r="A10" s="2" t="s">
        <v>16</v>
      </c>
      <c r="B10" s="16" t="s">
        <v>53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</sheetData>
  <sheetProtection/>
  <mergeCells count="8">
    <mergeCell ref="B10:M10"/>
    <mergeCell ref="A1:B1"/>
    <mergeCell ref="B3:G3"/>
    <mergeCell ref="H3:M3"/>
    <mergeCell ref="B4:M4"/>
    <mergeCell ref="B5:M5"/>
    <mergeCell ref="B7:G7"/>
    <mergeCell ref="H7:M7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91.7109375" style="0" customWidth="1"/>
    <col min="2" max="2" width="34.28125" style="0" customWidth="1"/>
  </cols>
  <sheetData>
    <row r="1" spans="1:2" s="11" customFormat="1" ht="32.25" customHeight="1">
      <c r="A1" s="19" t="s">
        <v>31</v>
      </c>
      <c r="B1" s="19"/>
    </row>
    <row r="3" spans="1:2" ht="51">
      <c r="A3" s="4" t="s">
        <v>32</v>
      </c>
      <c r="B3" s="10" t="s">
        <v>47</v>
      </c>
    </row>
  </sheetData>
  <sheetProtection/>
  <mergeCells count="1">
    <mergeCell ref="A1:B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11" customFormat="1" ht="32.25" customHeight="1">
      <c r="A1" s="19" t="s">
        <v>23</v>
      </c>
      <c r="B1" s="19"/>
    </row>
    <row r="3" spans="1:2" ht="31.5" customHeight="1">
      <c r="A3" s="1" t="s">
        <v>18</v>
      </c>
      <c r="B3" s="3" t="s">
        <v>30</v>
      </c>
    </row>
    <row r="4" spans="1:2" ht="31.5" customHeight="1">
      <c r="A4" s="1" t="s">
        <v>19</v>
      </c>
      <c r="B4" s="12" t="s">
        <v>48</v>
      </c>
    </row>
    <row r="5" spans="1:2" ht="31.5" customHeight="1">
      <c r="A5" s="1" t="s">
        <v>20</v>
      </c>
      <c r="B5" s="12" t="s">
        <v>48</v>
      </c>
    </row>
    <row r="6" spans="1:2" ht="31.5" customHeight="1">
      <c r="A6" s="1" t="s">
        <v>21</v>
      </c>
      <c r="B6" s="12" t="s">
        <v>48</v>
      </c>
    </row>
    <row r="7" spans="1:2" ht="31.5" customHeight="1">
      <c r="A7" s="1" t="s">
        <v>22</v>
      </c>
      <c r="B7" s="12" t="s">
        <v>48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11" customFormat="1" ht="32.25" customHeight="1">
      <c r="A1" s="19" t="s">
        <v>29</v>
      </c>
      <c r="B1" s="19"/>
    </row>
    <row r="3" spans="1:2" ht="31.5" customHeight="1">
      <c r="A3" s="2" t="s">
        <v>24</v>
      </c>
      <c r="B3" s="3" t="s">
        <v>30</v>
      </c>
    </row>
    <row r="4" spans="1:2" ht="31.5" customHeight="1">
      <c r="A4" s="2" t="s">
        <v>25</v>
      </c>
      <c r="B4" s="12" t="s">
        <v>48</v>
      </c>
    </row>
    <row r="5" spans="1:2" ht="31.5" customHeight="1">
      <c r="A5" s="2" t="s">
        <v>26</v>
      </c>
      <c r="B5" s="12" t="s">
        <v>48</v>
      </c>
    </row>
    <row r="6" spans="1:2" ht="31.5" customHeight="1">
      <c r="A6" s="2" t="s">
        <v>27</v>
      </c>
      <c r="B6" s="12" t="s">
        <v>48</v>
      </c>
    </row>
    <row r="7" spans="1:2" ht="31.5" customHeight="1">
      <c r="A7" s="2" t="s">
        <v>28</v>
      </c>
      <c r="B7" s="12" t="s">
        <v>48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5.421875" style="0" customWidth="1"/>
  </cols>
  <sheetData>
    <row r="1" spans="1:2" s="9" customFormat="1" ht="15">
      <c r="A1" s="15" t="s">
        <v>33</v>
      </c>
      <c r="B1" s="15"/>
    </row>
    <row r="2" spans="1:2" s="9" customFormat="1" ht="15">
      <c r="A2" s="15" t="s">
        <v>34</v>
      </c>
      <c r="B2" s="15"/>
    </row>
    <row r="4" spans="1:2" ht="15.75">
      <c r="A4" s="1" t="s">
        <v>35</v>
      </c>
      <c r="B4" s="23" t="s">
        <v>48</v>
      </c>
    </row>
    <row r="5" spans="1:2" ht="31.5">
      <c r="A5" s="1" t="s">
        <v>36</v>
      </c>
      <c r="B5" s="23" t="s">
        <v>48</v>
      </c>
    </row>
    <row r="6" spans="1:2" ht="63">
      <c r="A6" s="1" t="s">
        <v>37</v>
      </c>
      <c r="B6" s="23" t="s">
        <v>48</v>
      </c>
    </row>
    <row r="7" spans="1:2" ht="31.5">
      <c r="A7" s="1" t="s">
        <v>38</v>
      </c>
      <c r="B7" s="23" t="s">
        <v>48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2014-12-26T11:35:26Z</cp:lastPrinted>
  <dcterms:created xsi:type="dcterms:W3CDTF">2014-02-18T09:47:48Z</dcterms:created>
  <dcterms:modified xsi:type="dcterms:W3CDTF">2014-12-26T11:35:36Z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