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title" sheetId="1" r:id="rId1"/>
    <sheet name="quart3" sheetId="2" r:id="rId2"/>
    <sheet name="Восстановл_Лист1" sheetId="3" state="hidden" r:id="rId3"/>
    <sheet name="Восстановл_Лист2" sheetId="4" state="hidden" r:id="rId4"/>
    <sheet name="Восстановл_Лист3" sheetId="5" state="hidden" r:id="rId5"/>
    <sheet name="Восстановл_Лист4" sheetId="6" state="hidden" r:id="rId6"/>
  </sheets>
  <definedNames>
    <definedName name="codeTemplates">'Восстановл_Лист1'!$J$2</definedName>
    <definedName name="fil">'Восстановл_Лист2'!$G$23</definedName>
    <definedName name="god">'Восстановл_Лист2'!$G$14</definedName>
    <definedName name="kvartal">'Восстановл_Лист3'!$B$2:$B$5</definedName>
    <definedName name="logic">'Восстановл_Лист3'!$A$2:$A$3</definedName>
    <definedName name="MO_LIST_34">'Восстановл_Лист4'!$B$44</definedName>
    <definedName name="MR_LIST">'Восстановл_Лист4'!$D$2:$D$74</definedName>
    <definedName name="org">'Восстановл_Лист2'!$G$21</definedName>
    <definedName name="prd2">'Восстановл_Лист2'!$G$15</definedName>
    <definedName name="version">'Восстановл_Лист1'!$J$3</definedName>
    <definedName name="YEAR">'Восстановл_Лист3'!$C$2:$C$11</definedName>
  </definedNames>
  <calcPr fullCalcOnLoad="1"/>
</workbook>
</file>

<file path=xl/sharedStrings.xml><?xml version="1.0" encoding="utf-8"?>
<sst xmlns="http://schemas.openxmlformats.org/spreadsheetml/2006/main" count="160" uniqueCount="144">
  <si>
    <t>Код шаблона: JKH.OPEN.INFO.QUARTER.HVS</t>
  </si>
  <si>
    <t>Версия 4.4</t>
  </si>
  <si>
    <t>Показатели подлежащие раскрытию в сфере холодного водоснабжения (3)</t>
  </si>
  <si>
    <t>Субъект РФ</t>
  </si>
  <si>
    <t>Свердловская область</t>
  </si>
  <si>
    <t>Публикация</t>
  </si>
  <si>
    <t>На сайте регулирующего органа</t>
  </si>
  <si>
    <t>Отчетный период</t>
  </si>
  <si>
    <t>Год</t>
  </si>
  <si>
    <t>Квартал</t>
  </si>
  <si>
    <t>I квартал</t>
  </si>
  <si>
    <t>Признак филиала</t>
  </si>
  <si>
    <t>да</t>
  </si>
  <si>
    <t>Дата последнего обновления реестра организаций: 28.09.2012 8:43:50</t>
  </si>
  <si>
    <t>Наименование ГОЛОВНОЙ организации</t>
  </si>
  <si>
    <t>Филиал ОАО "ОГК-2" Серовская ГРЭС, г.Серов</t>
  </si>
  <si>
    <t>Наименование ПОДРАЗДЕЛЕНИЯ</t>
  </si>
  <si>
    <t>Филиал ОАО "ОГК-2" Серовская ГРЭС</t>
  </si>
  <si>
    <t>ИНН подразделения</t>
  </si>
  <si>
    <t>2607018122</t>
  </si>
  <si>
    <t>КПП подразделения</t>
  </si>
  <si>
    <t>663202001</t>
  </si>
  <si>
    <t>Вид деятельности</t>
  </si>
  <si>
    <t>Оказание услуг в сфере водоснабжения</t>
  </si>
  <si>
    <t>Дата последнего обновления реестра МР/МО: 28.09.2012 8:43:51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</si>
  <si>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</si>
  <si>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</si>
  <si>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</si>
  <si>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</si>
  <si>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</si>
  <si>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Серовский городской округ</t>
  </si>
  <si>
    <t>65756000</t>
  </si>
  <si>
    <t>Адрес организации</t>
  </si>
  <si>
    <t>Юридический адрес:</t>
  </si>
  <si>
    <t>356128, Ставропольский край, Изобильненский район, п.Солнечнодольск</t>
  </si>
  <si>
    <t>Почтовый адрес:</t>
  </si>
  <si>
    <t>624983, Свердловская область, г.Серов, ул.Пристанционная, д.1</t>
  </si>
  <si>
    <t>Руководитель</t>
  </si>
  <si>
    <t>Фамилия, имя, отчество:</t>
  </si>
  <si>
    <t>Кучеренко Валерий Михайлович</t>
  </si>
  <si>
    <t>(код) номер телефона:</t>
  </si>
  <si>
    <t>+7 34385 47350</t>
  </si>
  <si>
    <t>Главный бухгалтер</t>
  </si>
  <si>
    <t>Коваленко Лариса Павловна</t>
  </si>
  <si>
    <t>+7 34385 47358</t>
  </si>
  <si>
    <t>Должностное лицо, ответственное за составление формы</t>
  </si>
  <si>
    <t>Трефилова Ольга Филипповна</t>
  </si>
  <si>
    <t>Должность:</t>
  </si>
  <si>
    <t>Начальник финансово-экономической службы</t>
  </si>
  <si>
    <t>+7 34385 47355</t>
  </si>
  <si>
    <t>e-mail:</t>
  </si>
  <si>
    <t>trefilovaof@serov.ogk2.ru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</si>
  <si>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</si>
  <si>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</si>
  <si>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</si>
  <si>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</si>
  <si>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</si>
  <si>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</si>
  <si>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</si>
  <si>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</si>
  <si>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</si>
  <si>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5.1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</si>
  <si>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</si>
  <si>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</si>
  <si>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</si>
  <si>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</si>
  <si>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</si>
  <si>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нет</t>
  </si>
  <si>
    <t>II квартал</t>
  </si>
  <si>
    <t>III квартал</t>
  </si>
  <si>
    <t>IV квартал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</si>
  <si>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</si>
  <si>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</si>
  <si>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</si>
  <si>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</si>
  <si>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</si>
  <si>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Байкаловский муниципальный район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</si>
  <si>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</si>
  <si>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</si>
  <si>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</si>
  <si>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</si>
  <si>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</si>
  <si>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</si>
  <si>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</si>
  <si>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"Город Лесной"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</si>
  <si>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</si>
  <si>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</si>
  <si>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</si>
  <si>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</si>
  <si>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</si>
  <si>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</si>
  <si>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Кушвинский городской округ</t>
  </si>
  <si>
    <t>Малышевский городской округ</t>
  </si>
  <si>
    <t>Махневское муниципальное образование</t>
  </si>
  <si>
    <t>Невьянский городской округ</t>
  </si>
  <si>
    <t>Нижнесергинский муниципальный район</t>
  </si>
  <si>
    <t>Нижнетуринский городской округ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</si>
  <si>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</si>
  <si>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</si>
  <si>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</si>
  <si>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</si>
  <si>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</si>
  <si>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</si>
  <si>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Слободо-Туринский муниципальный район</t>
  </si>
  <si>
    <t>Сосьвинский городской округ</t>
  </si>
  <si>
    <t>Сысертский городской округ</t>
  </si>
  <si>
    <t>Таборинский муниципальный район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</si>
  <si>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</si>
  <si>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</si>
  <si>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</si>
  <si>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</si>
  <si>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Шалинский городской округ</t>
  </si>
  <si>
    <t>город Каменск-Уральский</t>
  </si>
  <si>
    <t>город Нижний Тагил</t>
  </si>
  <si>
    <t>городской округ Богданович</t>
  </si>
  <si>
    <t>городской округ Верх-Нейвинский</t>
  </si>
  <si>
    <t>городской округ Верхнее Дуброво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</si>
  <si>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</si>
  <si>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</si>
  <si>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</si>
  <si>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</si>
  <si>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</si>
  <si>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ЗАТО Свободный</t>
  </si>
  <si>
    <t>городской округ Заречный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</si>
  <si>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</si>
  <si>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</si>
  <si>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</si>
  <si>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</si>
  <si>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Нижняя Салда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</si>
  <si>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</si>
  <si>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</si>
  <si>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</si>
  <si>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</si>
  <si>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</si>
  <si>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</si>
  <si>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</si>
  <si>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>муниципальное образование «поселок Уральский»</t>
  </si>
  <si>
    <t>муниципальное образование Алапаевское</t>
  </si>
  <si>
    <t>муниципальное образование Камышловский муниципальный район</t>
  </si>
  <si>
    <t>муниципальное образование Красноуфимский округ</t>
  </si>
  <si>
    <t>муниципальное образование город Алапаевск</t>
  </si>
  <si>
    <t>муниципальное образование город Екатеринбург</t>
  </si>
  <si>
    <t>муниципальное образование город Ирбит</t>
  </si>
  <si>
    <t>Филиал ОАО "ОГК-2" Серовская ГРЭС, г.Серов (Филиал ОАО "ОГК-2" Серовская ГРЭС), 2012 год (III квартал)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</si>
</sst>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8"/>
      <name val="Verdan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8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medium">
        <color indexed="8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1" fillId="0" borderId="0" xfId="56" applyFont="1" applyAlignment="1" applyProtection="1">
      <alignment vertical="center" wrapText="1"/>
      <protection/>
    </xf>
    <xf numFmtId="0" fontId="21" fillId="0" borderId="0" xfId="56" applyFont="1" applyAlignment="1" applyProtection="1">
      <alignment horizontal="center" vertical="center" wrapText="1"/>
      <protection/>
    </xf>
    <xf numFmtId="0" fontId="22" fillId="0" borderId="0" xfId="56" applyFont="1" applyAlignment="1" applyProtection="1">
      <alignment vertical="center" wrapText="1"/>
      <protection/>
    </xf>
    <xf numFmtId="0" fontId="22" fillId="0" borderId="0" xfId="56" applyFont="1" applyAlignment="1" applyProtection="1">
      <alignment horizontal="center" vertical="center" wrapText="1"/>
      <protection/>
    </xf>
    <xf numFmtId="0" fontId="21" fillId="24" borderId="0" xfId="56" applyFont="1" applyFill="1" applyBorder="1" applyAlignment="1" applyProtection="1">
      <alignment vertical="center" wrapText="1"/>
      <protection/>
    </xf>
    <xf numFmtId="0" fontId="21" fillId="0" borderId="0" xfId="56" applyFont="1" applyBorder="1" applyAlignment="1" applyProtection="1">
      <alignment vertical="center" wrapText="1"/>
      <protection/>
    </xf>
    <xf numFmtId="0" fontId="21" fillId="24" borderId="0" xfId="57" applyFont="1" applyFill="1" applyBorder="1" applyAlignment="1" applyProtection="1">
      <alignment vertical="center" wrapText="1"/>
      <protection/>
    </xf>
    <xf numFmtId="0" fontId="21" fillId="24" borderId="0" xfId="57" applyFont="1" applyFill="1" applyBorder="1" applyAlignment="1" applyProtection="1">
      <alignment horizontal="center" vertical="center" wrapText="1"/>
      <protection/>
    </xf>
    <xf numFmtId="0" fontId="21" fillId="24" borderId="10" xfId="57" applyFont="1" applyFill="1" applyBorder="1" applyAlignment="1" applyProtection="1">
      <alignment vertical="center" wrapText="1"/>
      <protection/>
    </xf>
    <xf numFmtId="0" fontId="21" fillId="24" borderId="11" xfId="57" applyFont="1" applyFill="1" applyBorder="1" applyAlignment="1" applyProtection="1">
      <alignment vertical="center" wrapText="1"/>
      <protection/>
    </xf>
    <xf numFmtId="0" fontId="21" fillId="24" borderId="11" xfId="57" applyFont="1" applyFill="1" applyBorder="1" applyAlignment="1" applyProtection="1">
      <alignment horizontal="center" vertical="center" wrapText="1"/>
      <protection/>
    </xf>
    <xf numFmtId="0" fontId="21" fillId="24" borderId="12" xfId="57" applyFont="1" applyFill="1" applyBorder="1" applyAlignment="1" applyProtection="1">
      <alignment vertical="center" wrapText="1"/>
      <protection/>
    </xf>
    <xf numFmtId="0" fontId="21" fillId="24" borderId="13" xfId="57" applyFont="1" applyFill="1" applyBorder="1" applyAlignment="1" applyProtection="1">
      <alignment vertical="center" wrapText="1"/>
      <protection/>
    </xf>
    <xf numFmtId="0" fontId="25" fillId="0" borderId="0" xfId="42" applyNumberFormat="1" applyFont="1" applyFill="1" applyBorder="1" applyAlignment="1" applyProtection="1">
      <alignment horizontal="left" vertical="center" wrapText="1" indent="1"/>
      <protection/>
    </xf>
    <xf numFmtId="0" fontId="21" fillId="0" borderId="0" xfId="57" applyFont="1" applyFill="1" applyBorder="1" applyAlignment="1" applyProtection="1">
      <alignment horizontal="center" vertical="center" wrapText="1"/>
      <protection/>
    </xf>
    <xf numFmtId="0" fontId="21" fillId="0" borderId="14" xfId="56" applyFont="1" applyBorder="1" applyAlignment="1" applyProtection="1">
      <alignment vertical="center" wrapText="1"/>
      <protection/>
    </xf>
    <xf numFmtId="0" fontId="21" fillId="4" borderId="15" xfId="57" applyFont="1" applyFill="1" applyBorder="1" applyAlignment="1" applyProtection="1">
      <alignment horizontal="center" vertical="center" wrapText="1"/>
      <protection/>
    </xf>
    <xf numFmtId="0" fontId="21" fillId="0" borderId="16" xfId="56" applyFont="1" applyBorder="1" applyAlignment="1" applyProtection="1">
      <alignment vertical="center" wrapText="1"/>
      <protection/>
    </xf>
    <xf numFmtId="0" fontId="22" fillId="24" borderId="13" xfId="58" applyNumberFormat="1" applyFont="1" applyFill="1" applyBorder="1" applyAlignment="1" applyProtection="1">
      <alignment horizontal="center" vertical="center" wrapText="1"/>
      <protection/>
    </xf>
    <xf numFmtId="0" fontId="21" fillId="6" borderId="15" xfId="57" applyFont="1" applyFill="1" applyBorder="1" applyAlignment="1" applyProtection="1">
      <alignment horizontal="center" vertical="center" wrapText="1"/>
      <protection locked="0"/>
    </xf>
    <xf numFmtId="0" fontId="22" fillId="24" borderId="0" xfId="58" applyNumberFormat="1" applyFont="1" applyFill="1" applyBorder="1" applyAlignment="1" applyProtection="1">
      <alignment horizontal="center" vertical="center" wrapText="1"/>
      <protection/>
    </xf>
    <xf numFmtId="0" fontId="21" fillId="24" borderId="0" xfId="58" applyNumberFormat="1" applyFont="1" applyFill="1" applyBorder="1" applyAlignment="1" applyProtection="1">
      <alignment horizontal="center" vertical="center" wrapText="1"/>
      <protection/>
    </xf>
    <xf numFmtId="0" fontId="26" fillId="24" borderId="14" xfId="58" applyNumberFormat="1" applyFont="1" applyFill="1" applyBorder="1" applyAlignment="1" applyProtection="1">
      <alignment horizontal="center" vertical="top" wrapText="1"/>
      <protection/>
    </xf>
    <xf numFmtId="49" fontId="28" fillId="6" borderId="17" xfId="57" applyNumberFormat="1" applyFont="1" applyFill="1" applyBorder="1" applyAlignment="1" applyProtection="1">
      <alignment horizontal="center" vertical="center" wrapText="1"/>
      <protection locked="0"/>
    </xf>
    <xf numFmtId="49" fontId="28" fillId="6" borderId="18" xfId="57" applyNumberFormat="1" applyFont="1" applyFill="1" applyBorder="1" applyAlignment="1" applyProtection="1">
      <alignment horizontal="center" vertical="center" wrapText="1"/>
      <protection locked="0"/>
    </xf>
    <xf numFmtId="49" fontId="23" fillId="24" borderId="0" xfId="58" applyNumberFormat="1" applyFont="1" applyFill="1" applyBorder="1" applyAlignment="1" applyProtection="1">
      <alignment horizontal="center" vertical="center" wrapText="1"/>
      <protection/>
    </xf>
    <xf numFmtId="0" fontId="21" fillId="24" borderId="14" xfId="58" applyNumberFormat="1" applyFont="1" applyFill="1" applyBorder="1" applyAlignment="1" applyProtection="1">
      <alignment horizontal="center" vertical="center" wrapText="1"/>
      <protection/>
    </xf>
    <xf numFmtId="0" fontId="21" fillId="24" borderId="14" xfId="56" applyFont="1" applyFill="1" applyBorder="1" applyAlignment="1" applyProtection="1">
      <alignment vertical="center" wrapText="1"/>
      <protection/>
    </xf>
    <xf numFmtId="0" fontId="21" fillId="4" borderId="18" xfId="58" applyNumberFormat="1" applyFont="1" applyFill="1" applyBorder="1" applyAlignment="1" applyProtection="1">
      <alignment horizontal="center" vertical="center" wrapText="1"/>
      <protection/>
    </xf>
    <xf numFmtId="0" fontId="21" fillId="6" borderId="18" xfId="58" applyNumberFormat="1" applyFont="1" applyFill="1" applyBorder="1" applyAlignment="1" applyProtection="1">
      <alignment horizontal="center" vertical="center" wrapText="1"/>
      <protection locked="0"/>
    </xf>
    <xf numFmtId="49" fontId="21" fillId="4" borderId="19" xfId="58" applyNumberFormat="1" applyFont="1" applyFill="1" applyBorder="1" applyAlignment="1" applyProtection="1">
      <alignment horizontal="center" vertical="center" wrapText="1"/>
      <protection/>
    </xf>
    <xf numFmtId="49" fontId="21" fillId="4" borderId="20" xfId="58" applyNumberFormat="1" applyFont="1" applyFill="1" applyBorder="1" applyAlignment="1" applyProtection="1">
      <alignment horizontal="center" vertical="center" wrapText="1"/>
      <protection/>
    </xf>
    <xf numFmtId="0" fontId="21" fillId="4" borderId="18" xfId="57" applyFont="1" applyFill="1" applyBorder="1" applyAlignment="1" applyProtection="1">
      <alignment horizontal="center" vertical="center" wrapText="1"/>
      <protection/>
    </xf>
    <xf numFmtId="49" fontId="23" fillId="24" borderId="21" xfId="58" applyNumberFormat="1" applyFont="1" applyFill="1" applyBorder="1" applyAlignment="1" applyProtection="1">
      <alignment horizontal="center" vertical="center" wrapText="1"/>
      <protection/>
    </xf>
    <xf numFmtId="0" fontId="21" fillId="24" borderId="21" xfId="57" applyFont="1" applyFill="1" applyBorder="1" applyAlignment="1" applyProtection="1">
      <alignment horizontal="center" vertical="center" wrapText="1"/>
      <protection/>
    </xf>
    <xf numFmtId="0" fontId="21" fillId="24" borderId="22" xfId="56" applyFont="1" applyFill="1" applyBorder="1" applyAlignment="1" applyProtection="1">
      <alignment horizontal="center" vertical="center" wrapText="1"/>
      <protection/>
    </xf>
    <xf numFmtId="49" fontId="21" fillId="6" borderId="21" xfId="0" applyNumberFormat="1" applyFont="1" applyFill="1" applyBorder="1" applyAlignment="1" applyProtection="1">
      <alignment horizontal="center" vertical="center" wrapText="1"/>
      <protection locked="0"/>
    </xf>
    <xf numFmtId="49" fontId="21" fillId="4" borderId="22" xfId="0" applyNumberFormat="1" applyFont="1" applyFill="1" applyBorder="1" applyAlignment="1" applyProtection="1">
      <alignment horizontal="center" vertical="center"/>
      <protection/>
    </xf>
    <xf numFmtId="49" fontId="25" fillId="25" borderId="23" xfId="42" applyNumberFormat="1" applyFont="1" applyFill="1" applyBorder="1" applyAlignment="1" applyProtection="1">
      <alignment horizontal="left" vertical="center" indent="1"/>
      <protection/>
    </xf>
    <xf numFmtId="49" fontId="21" fillId="25" borderId="24" xfId="0" applyNumberFormat="1" applyFont="1" applyFill="1" applyBorder="1" applyAlignment="1" applyProtection="1">
      <alignment horizontal="center" vertical="top"/>
      <protection/>
    </xf>
    <xf numFmtId="0" fontId="21" fillId="24" borderId="14" xfId="57" applyFont="1" applyFill="1" applyBorder="1" applyAlignment="1" applyProtection="1">
      <alignment vertical="center" wrapText="1"/>
      <protection/>
    </xf>
    <xf numFmtId="49" fontId="25" fillId="25" borderId="25" xfId="42" applyNumberFormat="1" applyFont="1" applyFill="1" applyBorder="1" applyAlignment="1" applyProtection="1">
      <alignment horizontal="left" vertical="center" indent="1"/>
      <protection/>
    </xf>
    <xf numFmtId="49" fontId="21" fillId="25" borderId="26" xfId="0" applyNumberFormat="1" applyFont="1" applyFill="1" applyBorder="1" applyAlignment="1" applyProtection="1">
      <alignment horizontal="center" vertical="top"/>
      <protection/>
    </xf>
    <xf numFmtId="49" fontId="21" fillId="25" borderId="27" xfId="0" applyNumberFormat="1" applyFont="1" applyFill="1" applyBorder="1" applyAlignment="1" applyProtection="1">
      <alignment horizontal="center" vertical="top"/>
      <protection/>
    </xf>
    <xf numFmtId="49" fontId="23" fillId="24" borderId="28" xfId="58" applyNumberFormat="1" applyFont="1" applyFill="1" applyBorder="1" applyAlignment="1" applyProtection="1">
      <alignment horizontal="center" vertical="center" wrapText="1"/>
      <protection/>
    </xf>
    <xf numFmtId="0" fontId="21" fillId="24" borderId="28" xfId="57" applyFont="1" applyFill="1" applyBorder="1" applyAlignment="1" applyProtection="1">
      <alignment vertical="center" wrapText="1"/>
      <protection/>
    </xf>
    <xf numFmtId="14" fontId="21" fillId="24" borderId="28" xfId="58" applyNumberFormat="1" applyFont="1" applyFill="1" applyBorder="1" applyAlignment="1" applyProtection="1">
      <alignment horizontal="center" vertical="center" wrapText="1"/>
      <protection/>
    </xf>
    <xf numFmtId="0" fontId="21" fillId="0" borderId="13" xfId="56" applyFont="1" applyBorder="1" applyAlignment="1" applyProtection="1">
      <alignment vertical="center" wrapText="1"/>
      <protection/>
    </xf>
    <xf numFmtId="49" fontId="28" fillId="6" borderId="17" xfId="57" applyNumberFormat="1" applyFont="1" applyFill="1" applyBorder="1" applyAlignment="1" applyProtection="1">
      <alignment vertical="center" wrapText="1"/>
      <protection locked="0"/>
    </xf>
    <xf numFmtId="49" fontId="28" fillId="6" borderId="18" xfId="57" applyNumberFormat="1" applyFont="1" applyFill="1" applyBorder="1" applyAlignment="1" applyProtection="1">
      <alignment vertical="center" wrapText="1"/>
      <protection locked="0"/>
    </xf>
    <xf numFmtId="49" fontId="27" fillId="24" borderId="0" xfId="59" applyNumberFormat="1" applyFont="1" applyFill="1" applyBorder="1" applyAlignment="1" applyProtection="1">
      <alignment vertical="center" wrapText="1"/>
      <protection/>
    </xf>
    <xf numFmtId="0" fontId="28" fillId="24" borderId="0" xfId="57" applyFont="1" applyFill="1" applyBorder="1" applyAlignment="1" applyProtection="1">
      <alignment vertical="center" wrapText="1"/>
      <protection/>
    </xf>
    <xf numFmtId="0" fontId="21" fillId="24" borderId="29" xfId="57" applyFont="1" applyFill="1" applyBorder="1" applyAlignment="1" applyProtection="1">
      <alignment vertical="center" wrapText="1"/>
      <protection/>
    </xf>
    <xf numFmtId="0" fontId="21" fillId="24" borderId="30" xfId="57" applyFont="1" applyFill="1" applyBorder="1" applyAlignment="1" applyProtection="1">
      <alignment vertical="center" wrapText="1"/>
      <protection/>
    </xf>
    <xf numFmtId="0" fontId="21" fillId="24" borderId="30" xfId="57" applyFont="1" applyFill="1" applyBorder="1" applyAlignment="1" applyProtection="1">
      <alignment horizontal="center" vertical="center" wrapText="1"/>
      <protection/>
    </xf>
    <xf numFmtId="0" fontId="21" fillId="24" borderId="31" xfId="57" applyFont="1" applyFill="1" applyBorder="1" applyAlignment="1" applyProtection="1">
      <alignment vertical="center" wrapText="1"/>
      <protection/>
    </xf>
    <xf numFmtId="0" fontId="21" fillId="0" borderId="0" xfId="55" applyFont="1" applyAlignment="1" applyProtection="1">
      <alignment vertical="center" wrapText="1"/>
      <protection/>
    </xf>
    <xf numFmtId="0" fontId="22" fillId="0" borderId="0" xfId="55" applyFont="1" applyAlignment="1" applyProtection="1">
      <alignment vertical="center" wrapText="1"/>
      <protection/>
    </xf>
    <xf numFmtId="0" fontId="21" fillId="0" borderId="0" xfId="55" applyFont="1" applyFill="1" applyAlignment="1" applyProtection="1">
      <alignment vertical="center" wrapText="1"/>
      <protection/>
    </xf>
    <xf numFmtId="0" fontId="23" fillId="24" borderId="0" xfId="0" applyNumberFormat="1" applyFont="1" applyFill="1" applyBorder="1" applyAlignment="1" applyProtection="1">
      <alignment horizontal="center" wrapText="1"/>
      <protection/>
    </xf>
    <xf numFmtId="0" fontId="21" fillId="24" borderId="32" xfId="0" applyNumberFormat="1" applyFont="1" applyFill="1" applyBorder="1" applyAlignment="1" applyProtection="1">
      <alignment/>
      <protection/>
    </xf>
    <xf numFmtId="0" fontId="23" fillId="24" borderId="11" xfId="0" applyNumberFormat="1" applyFont="1" applyFill="1" applyBorder="1" applyAlignment="1" applyProtection="1">
      <alignment horizontal="center" wrapText="1"/>
      <protection/>
    </xf>
    <xf numFmtId="0" fontId="25" fillId="24" borderId="11" xfId="42" applyNumberFormat="1" applyFont="1" applyFill="1" applyBorder="1" applyAlignment="1" applyProtection="1">
      <alignment horizontal="left" wrapText="1"/>
      <protection/>
    </xf>
    <xf numFmtId="0" fontId="23" fillId="24" borderId="33" xfId="0" applyNumberFormat="1" applyFont="1" applyFill="1" applyBorder="1" applyAlignment="1" applyProtection="1">
      <alignment horizontal="center" wrapText="1"/>
      <protection/>
    </xf>
    <xf numFmtId="0" fontId="21" fillId="24" borderId="34" xfId="0" applyNumberFormat="1" applyFont="1" applyFill="1" applyBorder="1" applyAlignment="1" applyProtection="1">
      <alignment wrapText="1"/>
      <protection/>
    </xf>
    <xf numFmtId="0" fontId="23" fillId="0" borderId="35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24" borderId="36" xfId="0" applyNumberFormat="1" applyFont="1" applyFill="1" applyBorder="1" applyAlignment="1" applyProtection="1">
      <alignment horizontal="center" wrapText="1"/>
      <protection/>
    </xf>
    <xf numFmtId="0" fontId="29" fillId="24" borderId="0" xfId="0" applyNumberFormat="1" applyFont="1" applyFill="1" applyBorder="1" applyAlignment="1" applyProtection="1">
      <alignment horizontal="center" vertical="center" wrapText="1"/>
      <protection/>
    </xf>
    <xf numFmtId="0" fontId="21" fillId="24" borderId="34" xfId="0" applyNumberFormat="1" applyFont="1" applyFill="1" applyBorder="1" applyAlignment="1" applyProtection="1">
      <alignment horizontal="right" vertical="top"/>
      <protection/>
    </xf>
    <xf numFmtId="49" fontId="21" fillId="24" borderId="2" xfId="0" applyNumberFormat="1" applyFont="1" applyFill="1" applyBorder="1" applyAlignment="1" applyProtection="1">
      <alignment horizontal="center" vertical="center"/>
      <protection/>
    </xf>
    <xf numFmtId="0" fontId="21" fillId="24" borderId="21" xfId="0" applyNumberFormat="1" applyFont="1" applyFill="1" applyBorder="1" applyAlignment="1" applyProtection="1">
      <alignment horizontal="left" vertical="center" wrapText="1"/>
      <protection/>
    </xf>
    <xf numFmtId="1" fontId="0" fillId="6" borderId="17" xfId="54" applyNumberFormat="1" applyFont="1" applyFill="1" applyBorder="1" applyAlignment="1" applyProtection="1">
      <alignment horizontal="center" vertical="center"/>
      <protection locked="0"/>
    </xf>
    <xf numFmtId="2" fontId="21" fillId="6" borderId="17" xfId="0" applyNumberFormat="1" applyFont="1" applyFill="1" applyBorder="1" applyAlignment="1" applyProtection="1">
      <alignment horizontal="center" vertical="center"/>
      <protection locked="0"/>
    </xf>
    <xf numFmtId="0" fontId="25" fillId="24" borderId="34" xfId="42" applyNumberFormat="1" applyFont="1" applyFill="1" applyBorder="1" applyAlignment="1" applyProtection="1">
      <alignment horizontal="center" vertical="center" wrapText="1"/>
      <protection/>
    </xf>
    <xf numFmtId="49" fontId="0" fillId="6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2" fillId="24" borderId="34" xfId="0" applyNumberFormat="1" applyFont="1" applyFill="1" applyBorder="1" applyAlignment="1" applyProtection="1">
      <alignment/>
      <protection/>
    </xf>
    <xf numFmtId="0" fontId="25" fillId="26" borderId="37" xfId="43" applyNumberFormat="1" applyFont="1" applyFill="1" applyBorder="1" applyAlignment="1" applyProtection="1">
      <alignment horizontal="center" vertical="center" wrapText="1"/>
      <protection/>
    </xf>
    <xf numFmtId="0" fontId="25" fillId="26" borderId="38" xfId="42" applyNumberFormat="1" applyFont="1" applyFill="1" applyBorder="1" applyAlignment="1" applyProtection="1">
      <alignment vertical="center"/>
      <protection/>
    </xf>
    <xf numFmtId="0" fontId="25" fillId="26" borderId="39" xfId="42" applyNumberFormat="1" applyFont="1" applyFill="1" applyBorder="1" applyAlignment="1" applyProtection="1">
      <alignment vertical="center"/>
      <protection/>
    </xf>
    <xf numFmtId="49" fontId="21" fillId="24" borderId="40" xfId="0" applyNumberFormat="1" applyFont="1" applyFill="1" applyBorder="1" applyAlignment="1" applyProtection="1">
      <alignment horizontal="center" vertical="center"/>
      <protection/>
    </xf>
    <xf numFmtId="0" fontId="21" fillId="24" borderId="40" xfId="0" applyNumberFormat="1" applyFont="1" applyFill="1" applyBorder="1" applyAlignment="1" applyProtection="1">
      <alignment vertical="center" wrapText="1"/>
      <protection/>
    </xf>
    <xf numFmtId="1" fontId="0" fillId="6" borderId="18" xfId="54" applyNumberFormat="1" applyFont="1" applyFill="1" applyBorder="1" applyAlignment="1" applyProtection="1">
      <alignment horizontal="center" vertical="center"/>
      <protection locked="0"/>
    </xf>
    <xf numFmtId="49" fontId="21" fillId="24" borderId="0" xfId="0" applyNumberFormat="1" applyFont="1" applyFill="1" applyBorder="1" applyAlignment="1" applyProtection="1">
      <alignment horizontal="center" vertical="center"/>
      <protection/>
    </xf>
    <xf numFmtId="0" fontId="21" fillId="24" borderId="0" xfId="0" applyNumberFormat="1" applyFont="1" applyFill="1" applyBorder="1" applyAlignment="1" applyProtection="1">
      <alignment vertical="center" wrapText="1"/>
      <protection/>
    </xf>
    <xf numFmtId="0" fontId="21" fillId="24" borderId="0" xfId="0" applyNumberFormat="1" applyFont="1" applyFill="1" applyBorder="1" applyAlignment="1" applyProtection="1">
      <alignment horizontal="center" vertical="center"/>
      <protection/>
    </xf>
    <xf numFmtId="0" fontId="21" fillId="24" borderId="34" xfId="0" applyNumberFormat="1" applyFont="1" applyFill="1" applyBorder="1" applyAlignment="1" applyProtection="1">
      <alignment/>
      <protection/>
    </xf>
    <xf numFmtId="0" fontId="21" fillId="24" borderId="41" xfId="0" applyNumberFormat="1" applyFont="1" applyFill="1" applyBorder="1" applyAlignment="1" applyProtection="1">
      <alignment/>
      <protection/>
    </xf>
    <xf numFmtId="0" fontId="21" fillId="24" borderId="30" xfId="0" applyNumberFormat="1" applyFont="1" applyFill="1" applyBorder="1" applyAlignment="1" applyProtection="1">
      <alignment/>
      <protection/>
    </xf>
    <xf numFmtId="0" fontId="21" fillId="24" borderId="42" xfId="0" applyNumberFormat="1" applyFont="1" applyFill="1" applyBorder="1" applyAlignment="1" applyProtection="1">
      <alignment/>
      <protection/>
    </xf>
    <xf numFmtId="0" fontId="21" fillId="0" borderId="0" xfId="56" applyFont="1" applyBorder="1" applyAlignment="1" applyProtection="1">
      <alignment horizontal="right" vertical="center"/>
      <protection/>
    </xf>
    <xf numFmtId="0" fontId="21" fillId="24" borderId="43" xfId="57" applyFont="1" applyFill="1" applyBorder="1" applyAlignment="1" applyProtection="1">
      <alignment horizontal="right" vertical="center" wrapText="1"/>
      <protection/>
    </xf>
    <xf numFmtId="0" fontId="23" fillId="2" borderId="44" xfId="57" applyFont="1" applyFill="1" applyBorder="1" applyAlignment="1" applyProtection="1">
      <alignment horizontal="center" vertical="center" wrapText="1"/>
      <protection/>
    </xf>
    <xf numFmtId="0" fontId="23" fillId="24" borderId="35" xfId="57" applyFont="1" applyFill="1" applyBorder="1" applyAlignment="1" applyProtection="1">
      <alignment horizontal="center" vertical="center" wrapText="1"/>
      <protection/>
    </xf>
    <xf numFmtId="49" fontId="23" fillId="24" borderId="35" xfId="58" applyNumberFormat="1" applyFont="1" applyFill="1" applyBorder="1" applyAlignment="1" applyProtection="1">
      <alignment horizontal="center" vertical="center" wrapText="1"/>
      <protection/>
    </xf>
    <xf numFmtId="0" fontId="27" fillId="24" borderId="17" xfId="57" applyFont="1" applyFill="1" applyBorder="1" applyAlignment="1" applyProtection="1">
      <alignment horizontal="center" vertical="center" wrapText="1"/>
      <protection/>
    </xf>
    <xf numFmtId="0" fontId="27" fillId="24" borderId="2" xfId="57" applyFont="1" applyFill="1" applyBorder="1" applyAlignment="1" applyProtection="1">
      <alignment horizontal="center" vertical="center" wrapText="1"/>
      <protection/>
    </xf>
    <xf numFmtId="0" fontId="27" fillId="24" borderId="40" xfId="57" applyFont="1" applyFill="1" applyBorder="1" applyAlignment="1" applyProtection="1">
      <alignment horizontal="center" vertical="center" wrapText="1"/>
      <protection/>
    </xf>
    <xf numFmtId="0" fontId="21" fillId="24" borderId="0" xfId="56" applyFont="1" applyFill="1" applyBorder="1" applyAlignment="1" applyProtection="1">
      <alignment horizontal="center" vertical="center" wrapText="1"/>
      <protection/>
    </xf>
    <xf numFmtId="0" fontId="23" fillId="24" borderId="40" xfId="58" applyNumberFormat="1" applyFont="1" applyFill="1" applyBorder="1" applyAlignment="1" applyProtection="1">
      <alignment horizontal="center" vertical="center" wrapText="1"/>
      <protection/>
    </xf>
    <xf numFmtId="0" fontId="23" fillId="24" borderId="45" xfId="58" applyNumberFormat="1" applyFont="1" applyFill="1" applyBorder="1" applyAlignment="1" applyProtection="1">
      <alignment horizontal="center" vertical="center" wrapText="1"/>
      <protection/>
    </xf>
    <xf numFmtId="0" fontId="23" fillId="24" borderId="46" xfId="58" applyNumberFormat="1" applyFont="1" applyFill="1" applyBorder="1" applyAlignment="1" applyProtection="1">
      <alignment horizontal="center" vertical="center" wrapText="1"/>
      <protection/>
    </xf>
    <xf numFmtId="49" fontId="23" fillId="24" borderId="40" xfId="58" applyNumberFormat="1" applyFont="1" applyFill="1" applyBorder="1" applyAlignment="1" applyProtection="1">
      <alignment horizontal="center" vertical="center" wrapText="1"/>
      <protection/>
    </xf>
    <xf numFmtId="0" fontId="21" fillId="24" borderId="47" xfId="57" applyFont="1" applyFill="1" applyBorder="1" applyAlignment="1" applyProtection="1">
      <alignment horizontal="center" vertical="center" wrapText="1"/>
      <protection/>
    </xf>
    <xf numFmtId="0" fontId="23" fillId="24" borderId="22" xfId="57" applyFont="1" applyFill="1" applyBorder="1" applyAlignment="1" applyProtection="1">
      <alignment horizontal="center" vertical="center" wrapText="1"/>
      <protection/>
    </xf>
    <xf numFmtId="49" fontId="21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2" xfId="57" applyFont="1" applyFill="1" applyBorder="1" applyAlignment="1" applyProtection="1">
      <alignment horizontal="center" vertical="center" wrapText="1"/>
      <protection/>
    </xf>
    <xf numFmtId="0" fontId="28" fillId="24" borderId="40" xfId="57" applyFont="1" applyFill="1" applyBorder="1" applyAlignment="1" applyProtection="1">
      <alignment horizontal="center" vertical="center" wrapText="1"/>
      <protection/>
    </xf>
    <xf numFmtId="49" fontId="28" fillId="24" borderId="2" xfId="59" applyNumberFormat="1" applyFont="1" applyFill="1" applyBorder="1" applyAlignment="1" applyProtection="1">
      <alignment horizontal="center" vertical="center" wrapText="1"/>
      <protection/>
    </xf>
    <xf numFmtId="49" fontId="28" fillId="24" borderId="40" xfId="59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43" xfId="56" applyFont="1" applyBorder="1" applyAlignment="1" applyProtection="1">
      <alignment horizontal="left" vertical="center" indent="1"/>
      <protection/>
    </xf>
    <xf numFmtId="0" fontId="23" fillId="2" borderId="48" xfId="0" applyNumberFormat="1" applyFont="1" applyFill="1" applyBorder="1" applyAlignment="1" applyProtection="1">
      <alignment horizontal="center" vertical="center" wrapText="1"/>
      <protection/>
    </xf>
    <xf numFmtId="0" fontId="21" fillId="2" borderId="49" xfId="0" applyNumberFormat="1" applyFont="1" applyFill="1" applyBorder="1" applyAlignment="1" applyProtection="1">
      <alignment horizontal="center" vertical="center" wrapText="1"/>
      <protection/>
    </xf>
    <xf numFmtId="0" fontId="21" fillId="24" borderId="0" xfId="0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5" xfId="55"/>
    <cellStyle name="Обычный_PRIL1.ELECTR" xfId="56"/>
    <cellStyle name="Обычный_ЖКУ_проект3" xfId="57"/>
    <cellStyle name="Обычный_форма 1 водопровод для орг" xfId="58"/>
    <cellStyle name="Обычный_форма 1 водопровод для орг_CALC.KV.4.78(v1.0)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FEFE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1828800</xdr:colOff>
      <xdr:row>32</xdr:row>
      <xdr:rowOff>38100</xdr:rowOff>
    </xdr:from>
    <xdr:to>
      <xdr:col>4</xdr:col>
      <xdr:colOff>1828800</xdr:colOff>
      <xdr:row>33</xdr:row>
      <xdr:rowOff>0</xdr:rowOff>
    </xdr:to>
    <xdr:pic>
      <xdr:nvPicPr>
        <xdr:cNvPr id="1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6200775"/>
          <a:ext cx="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1828800</xdr:colOff>
      <xdr:row>32</xdr:row>
      <xdr:rowOff>38100</xdr:rowOff>
    </xdr:from>
    <xdr:to>
      <xdr:col>5</xdr:col>
      <xdr:colOff>1828800</xdr:colOff>
      <xdr:row>33</xdr:row>
      <xdr:rowOff>0</xdr:rowOff>
    </xdr:to>
    <xdr:pic>
      <xdr:nvPicPr>
        <xdr:cNvPr id="2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6200775"/>
          <a:ext cx="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H58"/>
  <sheetViews>
    <sheetView workbookViewId="0" topLeftCell="C1">
      <selection activeCell="G16" sqref="G16"/>
    </sheetView>
  </sheetViews>
  <sheetFormatPr defaultColWidth="9.140625" defaultRowHeight="15"/>
  <cols>
    <col min="1" max="2" width="0" style="0" hidden="1" customWidth="1"/>
    <col min="4" max="4" width="14.140625" style="1" customWidth="1"/>
    <col min="5" max="6" width="30.8515625" style="1" customWidth="1"/>
    <col min="7" max="7" width="45.7109375" style="2" customWidth="1"/>
    <col min="8" max="8" width="14.140625" style="1" customWidth="1"/>
  </cols>
  <sheetData>
    <row r="1" spans="4:8" ht="15">
      <c r="D1" s="3"/>
      <c r="E1" s="3"/>
      <c r="F1" s="3"/>
      <c r="G1" s="4"/>
      <c r="H1" s="3"/>
    </row>
    <row r="2" spans="4:8" ht="15">
      <c r="D2" s="3"/>
      <c r="E2" s="3"/>
      <c r="F2" s="91" t="s">
        <v>0</v>
      </c>
      <c r="G2" s="91"/>
      <c r="H2" s="91"/>
    </row>
    <row r="3" spans="4:8" ht="13.5" customHeight="1">
      <c r="D3" s="5"/>
      <c r="E3" s="6"/>
      <c r="F3" s="92" t="s">
        <v>1</v>
      </c>
      <c r="G3" s="92"/>
      <c r="H3" s="92"/>
    </row>
    <row r="4" spans="4:8" ht="13.5" customHeight="1">
      <c r="D4" s="93" t="s">
        <v>2</v>
      </c>
      <c r="E4" s="93"/>
      <c r="F4" s="93"/>
      <c r="G4" s="93"/>
      <c r="H4" s="93"/>
    </row>
    <row r="5" spans="4:8" ht="15">
      <c r="D5" s="7"/>
      <c r="E5" s="7"/>
      <c r="F5" s="7"/>
      <c r="G5" s="8"/>
      <c r="H5" s="7"/>
    </row>
    <row r="6" spans="4:8" ht="15">
      <c r="D6" s="9"/>
      <c r="E6" s="10"/>
      <c r="F6" s="10"/>
      <c r="G6" s="11"/>
      <c r="H6" s="12"/>
    </row>
    <row r="7" spans="4:8" ht="15">
      <c r="D7" s="13"/>
      <c r="E7" s="14"/>
      <c r="F7" s="6"/>
      <c r="G7" s="15"/>
      <c r="H7" s="16"/>
    </row>
    <row r="8" spans="4:8" ht="15">
      <c r="D8" s="13"/>
      <c r="E8" s="14"/>
      <c r="F8" s="6"/>
      <c r="G8" s="15"/>
      <c r="H8" s="16"/>
    </row>
    <row r="9" spans="4:8" ht="13.5" customHeight="1">
      <c r="D9" s="13"/>
      <c r="E9" s="94" t="s">
        <v>3</v>
      </c>
      <c r="F9" s="94"/>
      <c r="G9" s="17" t="s">
        <v>4</v>
      </c>
      <c r="H9" s="16"/>
    </row>
    <row r="10" spans="4:8" ht="15">
      <c r="D10" s="13"/>
      <c r="E10" s="18"/>
      <c r="F10" s="18"/>
      <c r="G10" s="18"/>
      <c r="H10" s="16"/>
    </row>
    <row r="11" spans="4:8" ht="13.5" customHeight="1">
      <c r="D11" s="19"/>
      <c r="E11" s="95" t="s">
        <v>5</v>
      </c>
      <c r="F11" s="95"/>
      <c r="G11" s="20" t="s">
        <v>6</v>
      </c>
      <c r="H11" s="16"/>
    </row>
    <row r="12" spans="4:8" ht="15">
      <c r="D12" s="19"/>
      <c r="E12" s="21"/>
      <c r="F12" s="6"/>
      <c r="G12" s="22"/>
      <c r="H12" s="23"/>
    </row>
    <row r="13" spans="4:8" ht="13.5" customHeight="1">
      <c r="D13" s="19"/>
      <c r="E13" s="96" t="s">
        <v>7</v>
      </c>
      <c r="F13" s="96"/>
      <c r="G13" s="96"/>
      <c r="H13" s="23"/>
    </row>
    <row r="14" spans="4:8" ht="13.5" customHeight="1">
      <c r="D14" s="19"/>
      <c r="E14" s="97" t="s">
        <v>8</v>
      </c>
      <c r="F14" s="97"/>
      <c r="G14" s="24">
        <v>2012</v>
      </c>
      <c r="H14" s="16"/>
    </row>
    <row r="15" spans="4:8" ht="13.5" customHeight="1">
      <c r="D15" s="19"/>
      <c r="E15" s="98" t="s">
        <v>9</v>
      </c>
      <c r="F15" s="98"/>
      <c r="G15" s="25" t="s">
        <v>69</v>
      </c>
      <c r="H15" s="16"/>
    </row>
    <row r="16" spans="4:8" ht="15">
      <c r="D16" s="19"/>
      <c r="E16" s="26"/>
      <c r="F16" s="6"/>
      <c r="G16" s="8"/>
      <c r="H16" s="27"/>
    </row>
    <row r="17" spans="4:8" ht="13.5" customHeight="1">
      <c r="D17" s="19"/>
      <c r="E17" s="95" t="s">
        <v>11</v>
      </c>
      <c r="F17" s="95"/>
      <c r="G17" s="20" t="s">
        <v>12</v>
      </c>
      <c r="H17" s="27"/>
    </row>
    <row r="18" spans="4:8" ht="15">
      <c r="D18" s="19"/>
      <c r="E18" s="26"/>
      <c r="F18" s="26"/>
      <c r="G18" s="26"/>
      <c r="H18" s="27"/>
    </row>
    <row r="19" spans="4:8" ht="15">
      <c r="D19" s="19"/>
      <c r="E19" s="26"/>
      <c r="F19" s="26"/>
      <c r="G19" s="26"/>
      <c r="H19" s="27"/>
    </row>
    <row r="20" spans="4:8" ht="13.5" customHeight="1">
      <c r="D20" s="19"/>
      <c r="E20" s="99" t="s">
        <v>13</v>
      </c>
      <c r="F20" s="99"/>
      <c r="G20" s="99"/>
      <c r="H20" s="28"/>
    </row>
    <row r="21" spans="4:8" ht="13.5" customHeight="1">
      <c r="D21" s="19"/>
      <c r="E21" s="100" t="s">
        <v>14</v>
      </c>
      <c r="F21" s="100"/>
      <c r="G21" s="29" t="s">
        <v>15</v>
      </c>
      <c r="H21" s="16"/>
    </row>
    <row r="22" spans="4:8" ht="15">
      <c r="D22" s="19"/>
      <c r="E22" s="26"/>
      <c r="F22" s="26"/>
      <c r="G22" s="26"/>
      <c r="H22" s="16"/>
    </row>
    <row r="23" spans="4:8" ht="13.5" customHeight="1">
      <c r="D23" s="19"/>
      <c r="E23" s="100" t="s">
        <v>16</v>
      </c>
      <c r="F23" s="100"/>
      <c r="G23" s="30" t="s">
        <v>17</v>
      </c>
      <c r="H23" s="28"/>
    </row>
    <row r="24" spans="4:8" ht="15">
      <c r="D24" s="19"/>
      <c r="E24" s="26"/>
      <c r="F24" s="26"/>
      <c r="G24" s="26"/>
      <c r="H24" s="16"/>
    </row>
    <row r="25" spans="4:8" ht="13.5" customHeight="1">
      <c r="D25" s="19"/>
      <c r="E25" s="101" t="s">
        <v>18</v>
      </c>
      <c r="F25" s="101"/>
      <c r="G25" s="31" t="s">
        <v>19</v>
      </c>
      <c r="H25" s="28"/>
    </row>
    <row r="26" spans="4:8" ht="13.5" customHeight="1">
      <c r="D26" s="19"/>
      <c r="E26" s="102" t="s">
        <v>20</v>
      </c>
      <c r="F26" s="102"/>
      <c r="G26" s="32" t="s">
        <v>21</v>
      </c>
      <c r="H26" s="28"/>
    </row>
    <row r="27" spans="4:8" ht="15">
      <c r="D27" s="19"/>
      <c r="E27" s="26"/>
      <c r="F27" s="26"/>
      <c r="G27" s="26"/>
      <c r="H27" s="16"/>
    </row>
    <row r="28" spans="4:8" ht="13.5" customHeight="1">
      <c r="D28" s="19"/>
      <c r="E28" s="103" t="s">
        <v>22</v>
      </c>
      <c r="F28" s="103"/>
      <c r="G28" s="33" t="s">
        <v>23</v>
      </c>
      <c r="H28" s="28"/>
    </row>
    <row r="29" spans="4:8" ht="15">
      <c r="D29" s="19"/>
      <c r="E29" s="26"/>
      <c r="F29" s="26"/>
      <c r="G29" s="26"/>
      <c r="H29" s="28"/>
    </row>
    <row r="30" spans="4:8" ht="15">
      <c r="D30" s="19"/>
      <c r="E30" s="26"/>
      <c r="F30" s="26"/>
      <c r="G30" s="26"/>
      <c r="H30" s="28"/>
    </row>
    <row r="31" spans="4:8" ht="13.5" customHeight="1">
      <c r="D31" s="19"/>
      <c r="E31" s="104" t="s">
        <v>24</v>
      </c>
      <c r="F31" s="104"/>
      <c r="G31" s="104"/>
      <c r="H31" s="28"/>
    </row>
    <row r="32" spans="4:8" ht="42.75" customHeight="1">
      <c r="D32" s="19"/>
      <c r="E32" s="34" t="s">
        <v>25</v>
      </c>
      <c r="F32" s="105" t="s">
        <v>26</v>
      </c>
      <c r="G32" s="105"/>
      <c r="H32" s="16"/>
    </row>
    <row r="33" spans="4:8" ht="15">
      <c r="D33" s="19"/>
      <c r="E33" s="35" t="s">
        <v>27</v>
      </c>
      <c r="F33" s="35" t="s">
        <v>28</v>
      </c>
      <c r="G33" s="36" t="s">
        <v>29</v>
      </c>
      <c r="H33" s="16"/>
    </row>
    <row r="34" spans="4:8" ht="13.5" customHeight="1">
      <c r="D34" s="19"/>
      <c r="E34" s="106" t="s">
        <v>30</v>
      </c>
      <c r="F34" s="37" t="s">
        <v>30</v>
      </c>
      <c r="G34" s="38" t="s">
        <v>31</v>
      </c>
      <c r="H34" s="16"/>
    </row>
    <row r="35" spans="4:8" ht="15">
      <c r="D35" s="19"/>
      <c r="E35" s="106"/>
      <c r="F35" s="39"/>
      <c r="G35" s="40"/>
      <c r="H35" s="41"/>
    </row>
    <row r="36" spans="4:8" ht="15">
      <c r="D36" s="19"/>
      <c r="E36" s="42"/>
      <c r="F36" s="43"/>
      <c r="G36" s="44"/>
      <c r="H36" s="28"/>
    </row>
    <row r="37" spans="4:8" ht="15">
      <c r="D37" s="19"/>
      <c r="E37" s="45"/>
      <c r="F37" s="46"/>
      <c r="G37" s="47"/>
      <c r="H37" s="28"/>
    </row>
    <row r="38" spans="4:8" ht="13.5" customHeight="1">
      <c r="D38" s="48"/>
      <c r="E38" s="96" t="s">
        <v>32</v>
      </c>
      <c r="F38" s="96"/>
      <c r="G38" s="96"/>
      <c r="H38" s="16"/>
    </row>
    <row r="39" spans="4:8" ht="24.75" customHeight="1">
      <c r="D39" s="48"/>
      <c r="E39" s="107" t="s">
        <v>33</v>
      </c>
      <c r="F39" s="107"/>
      <c r="G39" s="49" t="s">
        <v>34</v>
      </c>
      <c r="H39" s="16"/>
    </row>
    <row r="40" spans="4:8" ht="24.75" customHeight="1">
      <c r="D40" s="48"/>
      <c r="E40" s="108" t="s">
        <v>35</v>
      </c>
      <c r="F40" s="108"/>
      <c r="G40" s="50" t="s">
        <v>36</v>
      </c>
      <c r="H40" s="16"/>
    </row>
    <row r="41" spans="4:8" ht="15">
      <c r="D41" s="48"/>
      <c r="E41" s="51"/>
      <c r="F41" s="52"/>
      <c r="G41" s="52"/>
      <c r="H41" s="16"/>
    </row>
    <row r="42" spans="4:8" ht="13.5" customHeight="1">
      <c r="D42" s="48"/>
      <c r="E42" s="96" t="s">
        <v>37</v>
      </c>
      <c r="F42" s="96"/>
      <c r="G42" s="96"/>
      <c r="H42" s="16"/>
    </row>
    <row r="43" spans="4:8" ht="13.5" customHeight="1">
      <c r="D43" s="48"/>
      <c r="E43" s="107" t="s">
        <v>38</v>
      </c>
      <c r="F43" s="107"/>
      <c r="G43" s="49" t="s">
        <v>39</v>
      </c>
      <c r="H43" s="16"/>
    </row>
    <row r="44" spans="4:8" ht="13.5" customHeight="1">
      <c r="D44" s="48"/>
      <c r="E44" s="108" t="s">
        <v>40</v>
      </c>
      <c r="F44" s="108"/>
      <c r="G44" s="50" t="s">
        <v>41</v>
      </c>
      <c r="H44" s="16"/>
    </row>
    <row r="45" spans="4:8" ht="15">
      <c r="D45" s="48"/>
      <c r="E45" s="51"/>
      <c r="F45" s="52"/>
      <c r="G45" s="52"/>
      <c r="H45" s="16"/>
    </row>
    <row r="46" spans="4:8" ht="13.5" customHeight="1">
      <c r="D46" s="48"/>
      <c r="E46" s="96" t="s">
        <v>42</v>
      </c>
      <c r="F46" s="96"/>
      <c r="G46" s="96"/>
      <c r="H46" s="16"/>
    </row>
    <row r="47" spans="4:8" ht="13.5" customHeight="1">
      <c r="D47" s="48"/>
      <c r="E47" s="107" t="s">
        <v>38</v>
      </c>
      <c r="F47" s="107"/>
      <c r="G47" s="49" t="s">
        <v>43</v>
      </c>
      <c r="H47" s="16"/>
    </row>
    <row r="48" spans="4:8" ht="13.5" customHeight="1">
      <c r="D48" s="48"/>
      <c r="E48" s="108" t="s">
        <v>40</v>
      </c>
      <c r="F48" s="108"/>
      <c r="G48" s="50" t="s">
        <v>44</v>
      </c>
      <c r="H48" s="16"/>
    </row>
    <row r="49" spans="4:8" ht="15">
      <c r="D49" s="48"/>
      <c r="E49" s="51"/>
      <c r="F49" s="52"/>
      <c r="G49" s="52"/>
      <c r="H49" s="16"/>
    </row>
    <row r="50" spans="4:8" ht="13.5" customHeight="1">
      <c r="D50" s="48"/>
      <c r="E50" s="96" t="s">
        <v>45</v>
      </c>
      <c r="F50" s="96"/>
      <c r="G50" s="96"/>
      <c r="H50" s="16"/>
    </row>
    <row r="51" spans="4:8" ht="13.5" customHeight="1">
      <c r="D51" s="48"/>
      <c r="E51" s="107" t="s">
        <v>38</v>
      </c>
      <c r="F51" s="107"/>
      <c r="G51" s="49" t="s">
        <v>46</v>
      </c>
      <c r="H51" s="16"/>
    </row>
    <row r="52" spans="4:8" ht="13.5" customHeight="1">
      <c r="D52" s="48"/>
      <c r="E52" s="109" t="s">
        <v>47</v>
      </c>
      <c r="F52" s="109"/>
      <c r="G52" s="49" t="s">
        <v>48</v>
      </c>
      <c r="H52" s="16"/>
    </row>
    <row r="53" spans="4:8" ht="13.5" customHeight="1">
      <c r="D53" s="48"/>
      <c r="E53" s="109" t="s">
        <v>40</v>
      </c>
      <c r="F53" s="109"/>
      <c r="G53" s="49" t="s">
        <v>49</v>
      </c>
      <c r="H53" s="16"/>
    </row>
    <row r="54" spans="4:8" ht="13.5" customHeight="1">
      <c r="D54" s="48"/>
      <c r="E54" s="110" t="s">
        <v>50</v>
      </c>
      <c r="F54" s="110"/>
      <c r="G54" s="50" t="s">
        <v>51</v>
      </c>
      <c r="H54" s="16"/>
    </row>
    <row r="55" spans="4:8" ht="15">
      <c r="D55" s="53"/>
      <c r="E55" s="54"/>
      <c r="F55" s="54"/>
      <c r="G55" s="55"/>
      <c r="H55" s="56"/>
    </row>
    <row r="57" ht="15">
      <c r="G57" s="1"/>
    </row>
    <row r="58" ht="15">
      <c r="G58" s="1"/>
    </row>
  </sheetData>
  <mergeCells count="32">
    <mergeCell ref="E51:F51"/>
    <mergeCell ref="E52:F52"/>
    <mergeCell ref="E53:F53"/>
    <mergeCell ref="E54:F54"/>
    <mergeCell ref="E46:G46"/>
    <mergeCell ref="E47:F47"/>
    <mergeCell ref="E48:F48"/>
    <mergeCell ref="E50:G50"/>
    <mergeCell ref="E40:F40"/>
    <mergeCell ref="E42:G42"/>
    <mergeCell ref="E43:F43"/>
    <mergeCell ref="E44:F44"/>
    <mergeCell ref="F32:G32"/>
    <mergeCell ref="E34:E35"/>
    <mergeCell ref="E38:G38"/>
    <mergeCell ref="E39:F39"/>
    <mergeCell ref="E25:F25"/>
    <mergeCell ref="E26:F26"/>
    <mergeCell ref="E28:F28"/>
    <mergeCell ref="E31:G31"/>
    <mergeCell ref="E17:F17"/>
    <mergeCell ref="E20:G20"/>
    <mergeCell ref="E21:F21"/>
    <mergeCell ref="E23:F23"/>
    <mergeCell ref="E11:F11"/>
    <mergeCell ref="E13:G13"/>
    <mergeCell ref="E14:F14"/>
    <mergeCell ref="E15:F15"/>
    <mergeCell ref="F2:H2"/>
    <mergeCell ref="F3:H3"/>
    <mergeCell ref="D4:H4"/>
    <mergeCell ref="E9:F9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4">
      <formula1>MO_LIST_34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1">
      <formula1>"На официальном сайте организации,На сайте регулирующего органа"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5">
      <formula1>kvartal</formula1>
      <formula2>0</formula2>
    </dataValidation>
    <dataValidation allowBlank="1" sqref="G28">
      <formula1>0</formula1>
      <formula2>0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6">
      <formula1>0</formula1>
    </dataValidation>
    <dataValidation type="textLength" allowBlank="1" showInputMessage="1" showErrorMessage="1" prompt="10-12 символов" sqref="G25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17">
      <formula1>logic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4">
      <formula1>YEAR</formula1>
      <formula2>0</formula2>
    </dataValidation>
    <dataValidation type="list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E34:E35">
      <formula1>MR_LIST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H26"/>
  <sheetViews>
    <sheetView tabSelected="1" workbookViewId="0" topLeftCell="C6">
      <selection activeCell="G19" sqref="G19"/>
    </sheetView>
  </sheetViews>
  <sheetFormatPr defaultColWidth="9.140625" defaultRowHeight="15"/>
  <cols>
    <col min="1" max="2" width="0" style="0" hidden="1" customWidth="1"/>
    <col min="4" max="4" width="15.140625" style="57" customWidth="1"/>
    <col min="5" max="5" width="7.8515625" style="57" customWidth="1"/>
    <col min="6" max="6" width="69.7109375" style="57" customWidth="1"/>
    <col min="7" max="7" width="36.140625" style="57" customWidth="1"/>
    <col min="8" max="8" width="14.00390625" style="57" customWidth="1"/>
  </cols>
  <sheetData>
    <row r="1" spans="4:8" ht="12.75" customHeight="1" hidden="1">
      <c r="D1" s="58"/>
      <c r="E1" s="58"/>
      <c r="F1" s="58"/>
      <c r="G1" s="58"/>
      <c r="H1" s="58"/>
    </row>
    <row r="2" ht="12.75" customHeight="1" hidden="1"/>
    <row r="3" ht="12.75" customHeight="1" hidden="1"/>
    <row r="4" ht="12.75" customHeight="1" hidden="1"/>
    <row r="5" spans="4:5" ht="12.75" customHeight="1" hidden="1">
      <c r="D5" s="59"/>
      <c r="E5" s="59"/>
    </row>
    <row r="6" spans="4:5" ht="15">
      <c r="D6" s="59"/>
      <c r="E6" s="59"/>
    </row>
    <row r="7" spans="4:6" ht="15">
      <c r="D7" s="112" t="s">
        <v>0</v>
      </c>
      <c r="E7" s="112"/>
      <c r="F7" s="112"/>
    </row>
    <row r="8" spans="4:8" ht="30" customHeight="1">
      <c r="D8" s="113" t="s">
        <v>52</v>
      </c>
      <c r="E8" s="113"/>
      <c r="F8" s="113"/>
      <c r="G8" s="113"/>
      <c r="H8" s="113"/>
    </row>
    <row r="9" spans="4:8" ht="13.5" customHeight="1">
      <c r="D9" s="114" t="s">
        <v>143</v>
      </c>
      <c r="E9" s="114"/>
      <c r="F9" s="114"/>
      <c r="G9" s="114"/>
      <c r="H9" s="114"/>
    </row>
    <row r="10" spans="5:7" ht="15">
      <c r="E10" s="60"/>
      <c r="F10" s="60"/>
      <c r="G10" s="60"/>
    </row>
    <row r="11" spans="4:8" ht="15">
      <c r="D11" s="61"/>
      <c r="E11" s="62"/>
      <c r="F11" s="63"/>
      <c r="G11" s="62"/>
      <c r="H11" s="64"/>
    </row>
    <row r="12" spans="4:8" ht="15">
      <c r="D12" s="65"/>
      <c r="E12" s="66" t="s">
        <v>53</v>
      </c>
      <c r="F12" s="66" t="s">
        <v>54</v>
      </c>
      <c r="G12" s="67" t="s">
        <v>55</v>
      </c>
      <c r="H12" s="68"/>
    </row>
    <row r="13" spans="4:8" ht="15">
      <c r="D13" s="65"/>
      <c r="E13" s="69">
        <v>1</v>
      </c>
      <c r="F13" s="69">
        <v>2</v>
      </c>
      <c r="G13" s="69">
        <v>3</v>
      </c>
      <c r="H13" s="68"/>
    </row>
    <row r="14" spans="4:8" ht="22.5" customHeight="1">
      <c r="D14" s="70"/>
      <c r="E14" s="71">
        <v>1</v>
      </c>
      <c r="F14" s="72" t="s">
        <v>56</v>
      </c>
      <c r="G14" s="73">
        <v>0</v>
      </c>
      <c r="H14" s="68"/>
    </row>
    <row r="15" spans="4:8" ht="22.5">
      <c r="D15" s="70"/>
      <c r="E15" s="71">
        <v>2</v>
      </c>
      <c r="F15" s="72" t="s">
        <v>57</v>
      </c>
      <c r="G15" s="73">
        <v>0</v>
      </c>
      <c r="H15" s="68"/>
    </row>
    <row r="16" spans="4:8" ht="22.5">
      <c r="D16" s="70"/>
      <c r="E16" s="71">
        <v>3</v>
      </c>
      <c r="F16" s="72" t="s">
        <v>58</v>
      </c>
      <c r="G16" s="73">
        <v>0</v>
      </c>
      <c r="H16" s="68"/>
    </row>
    <row r="17" spans="4:8" ht="22.5">
      <c r="D17" s="70"/>
      <c r="E17" s="71">
        <v>4</v>
      </c>
      <c r="F17" s="72" t="s">
        <v>59</v>
      </c>
      <c r="G17" s="73">
        <v>0</v>
      </c>
      <c r="H17" s="68"/>
    </row>
    <row r="18" spans="4:8" ht="15">
      <c r="D18" s="70"/>
      <c r="E18" s="71">
        <v>5</v>
      </c>
      <c r="F18" s="72" t="s">
        <v>60</v>
      </c>
      <c r="G18" s="74">
        <v>5.762</v>
      </c>
      <c r="H18" s="68"/>
    </row>
    <row r="19" spans="4:8" ht="15">
      <c r="D19" s="75"/>
      <c r="E19" s="71" t="s">
        <v>61</v>
      </c>
      <c r="F19" s="76" t="s">
        <v>30</v>
      </c>
      <c r="G19" s="74">
        <v>5.762</v>
      </c>
      <c r="H19" s="68"/>
    </row>
    <row r="20" spans="4:8" ht="15">
      <c r="D20" s="77"/>
      <c r="E20" s="78"/>
      <c r="F20" s="79"/>
      <c r="G20" s="80"/>
      <c r="H20" s="68"/>
    </row>
    <row r="21" spans="4:8" ht="15">
      <c r="D21" s="70"/>
      <c r="E21" s="81" t="s">
        <v>62</v>
      </c>
      <c r="F21" s="82" t="s">
        <v>63</v>
      </c>
      <c r="G21" s="83">
        <v>0</v>
      </c>
      <c r="H21" s="68"/>
    </row>
    <row r="22" spans="4:8" ht="15">
      <c r="D22" s="70"/>
      <c r="E22" s="84"/>
      <c r="F22" s="85"/>
      <c r="G22" s="86"/>
      <c r="H22" s="68"/>
    </row>
    <row r="23" spans="4:8" ht="15" customHeight="1">
      <c r="D23" s="87"/>
      <c r="E23" s="115" t="s">
        <v>64</v>
      </c>
      <c r="F23" s="115"/>
      <c r="G23" s="115"/>
      <c r="H23" s="68"/>
    </row>
    <row r="24" spans="4:8" ht="15" customHeight="1">
      <c r="D24" s="87"/>
      <c r="E24" s="111" t="s">
        <v>65</v>
      </c>
      <c r="F24" s="111"/>
      <c r="G24" s="111"/>
      <c r="H24" s="68"/>
    </row>
    <row r="25" spans="4:8" ht="15" customHeight="1">
      <c r="D25" s="87"/>
      <c r="E25" s="111" t="s">
        <v>66</v>
      </c>
      <c r="F25" s="111"/>
      <c r="G25" s="111"/>
      <c r="H25" s="68"/>
    </row>
    <row r="26" spans="4:8" ht="15">
      <c r="D26" s="88"/>
      <c r="E26" s="89"/>
      <c r="F26" s="89"/>
      <c r="G26" s="89"/>
      <c r="H26" s="90"/>
    </row>
  </sheetData>
  <mergeCells count="6">
    <mergeCell ref="E24:G24"/>
    <mergeCell ref="E25:G25"/>
    <mergeCell ref="D7:F7"/>
    <mergeCell ref="D8:H8"/>
    <mergeCell ref="D9:H9"/>
    <mergeCell ref="E23:G23"/>
  </mergeCells>
  <dataValidations count="4">
    <dataValidation type="decimal" allowBlank="1" showErrorMessage="1" errorTitle="Ошибка" error="Допускается ввод только действительных чисел!" sqref="G18:G19">
      <formula1>-999999999999999000000000</formula1>
      <formula2>9.99999999999999E+23</formula2>
    </dataValidation>
    <dataValidation type="textLength" operator="lessThanOrEqual" allowBlank="1" showErrorMessage="1" errorTitle="Ошибка" error="Допускается ввод не более 900 символов!" sqref="F19">
      <formula1>900</formula1>
    </dataValidation>
    <dataValidation type="whole" allowBlank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textLength" operator="lessThanOrEqual" allowBlank="1" showErrorMessage="1" sqref="G22">
      <formula1>300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J2:J3"/>
  <sheetViews>
    <sheetView workbookViewId="0" topLeftCell="A1">
      <selection activeCell="A1" sqref="A1"/>
    </sheetView>
  </sheetViews>
  <sheetFormatPr defaultColWidth="11.57421875" defaultRowHeight="15"/>
  <sheetData>
    <row r="2" ht="15">
      <c r="J2" t="s">
        <v>0</v>
      </c>
    </row>
    <row r="3" ht="15">
      <c r="J3" t="s">
        <v>1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G14:G23"/>
  <sheetViews>
    <sheetView workbookViewId="0" topLeftCell="A1">
      <selection activeCell="A1" sqref="A1"/>
    </sheetView>
  </sheetViews>
  <sheetFormatPr defaultColWidth="11.57421875" defaultRowHeight="15"/>
  <sheetData>
    <row r="14" ht="15">
      <c r="G14">
        <v>2012</v>
      </c>
    </row>
    <row r="15" ht="15">
      <c r="G15" t="s">
        <v>10</v>
      </c>
    </row>
    <row r="21" ht="15">
      <c r="G21" t="s">
        <v>15</v>
      </c>
    </row>
    <row r="23" ht="15">
      <c r="G23" t="s">
        <v>17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11.57421875" defaultRowHeight="15"/>
  <sheetData>
    <row r="2" spans="1:3" ht="15">
      <c r="A2" t="s">
        <v>12</v>
      </c>
      <c r="B2" t="s">
        <v>10</v>
      </c>
      <c r="C2">
        <v>2006</v>
      </c>
    </row>
    <row r="3" spans="1:3" ht="15">
      <c r="A3" t="s">
        <v>67</v>
      </c>
      <c r="B3" t="s">
        <v>68</v>
      </c>
      <c r="C3">
        <v>2007</v>
      </c>
    </row>
    <row r="4" spans="2:3" ht="15">
      <c r="B4" t="s">
        <v>69</v>
      </c>
      <c r="C4">
        <v>2008</v>
      </c>
    </row>
    <row r="5" spans="2:3" ht="15">
      <c r="B5" t="s">
        <v>70</v>
      </c>
      <c r="C5">
        <v>2009</v>
      </c>
    </row>
    <row r="6" ht="15">
      <c r="C6">
        <v>2010</v>
      </c>
    </row>
    <row r="7" ht="15">
      <c r="C7">
        <v>2011</v>
      </c>
    </row>
    <row r="8" ht="15">
      <c r="C8">
        <v>2012</v>
      </c>
    </row>
    <row r="9" ht="15">
      <c r="C9">
        <v>2013</v>
      </c>
    </row>
    <row r="10" ht="15">
      <c r="C10">
        <v>2014</v>
      </c>
    </row>
    <row r="11" ht="15">
      <c r="C11">
        <v>2015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D74"/>
  <sheetViews>
    <sheetView workbookViewId="0" topLeftCell="A1">
      <selection activeCell="A1" sqref="A1"/>
    </sheetView>
  </sheetViews>
  <sheetFormatPr defaultColWidth="11.57421875" defaultRowHeight="15"/>
  <sheetData>
    <row r="2" ht="15">
      <c r="D2" t="s">
        <v>71</v>
      </c>
    </row>
    <row r="3" ht="15">
      <c r="D3" t="s">
        <v>72</v>
      </c>
    </row>
    <row r="4" ht="15">
      <c r="D4" t="s">
        <v>73</v>
      </c>
    </row>
    <row r="5" ht="15">
      <c r="D5" t="s">
        <v>74</v>
      </c>
    </row>
    <row r="6" ht="15">
      <c r="D6" t="s">
        <v>75</v>
      </c>
    </row>
    <row r="7" ht="15">
      <c r="D7" t="s">
        <v>76</v>
      </c>
    </row>
    <row r="8" ht="15">
      <c r="D8" t="s">
        <v>77</v>
      </c>
    </row>
    <row r="9" ht="15">
      <c r="D9" t="s">
        <v>78</v>
      </c>
    </row>
    <row r="10" ht="15">
      <c r="D10" t="s">
        <v>79</v>
      </c>
    </row>
    <row r="11" ht="15">
      <c r="D11" t="s">
        <v>80</v>
      </c>
    </row>
    <row r="12" ht="15">
      <c r="D12" t="s">
        <v>81</v>
      </c>
    </row>
    <row r="13" ht="15">
      <c r="D13" t="s">
        <v>82</v>
      </c>
    </row>
    <row r="14" ht="15">
      <c r="D14" t="s">
        <v>83</v>
      </c>
    </row>
    <row r="15" ht="15">
      <c r="D15" t="s">
        <v>84</v>
      </c>
    </row>
    <row r="16" ht="15">
      <c r="D16" t="s">
        <v>85</v>
      </c>
    </row>
    <row r="17" ht="15">
      <c r="D17" t="s">
        <v>86</v>
      </c>
    </row>
    <row r="18" ht="15">
      <c r="D18" t="s">
        <v>87</v>
      </c>
    </row>
    <row r="19" ht="15">
      <c r="D19" t="s">
        <v>88</v>
      </c>
    </row>
    <row r="20" ht="15">
      <c r="D20" t="s">
        <v>89</v>
      </c>
    </row>
    <row r="21" ht="15">
      <c r="D21" t="s">
        <v>90</v>
      </c>
    </row>
    <row r="22" ht="15">
      <c r="D22" t="s">
        <v>91</v>
      </c>
    </row>
    <row r="23" ht="15">
      <c r="D23" t="s">
        <v>92</v>
      </c>
    </row>
    <row r="24" ht="15">
      <c r="D24" t="s">
        <v>93</v>
      </c>
    </row>
    <row r="25" ht="15">
      <c r="D25" t="s">
        <v>94</v>
      </c>
    </row>
    <row r="26" ht="15">
      <c r="D26" t="s">
        <v>95</v>
      </c>
    </row>
    <row r="27" ht="15">
      <c r="D27" t="s">
        <v>96</v>
      </c>
    </row>
    <row r="28" ht="15">
      <c r="D28" t="s">
        <v>97</v>
      </c>
    </row>
    <row r="29" ht="15">
      <c r="D29" t="s">
        <v>98</v>
      </c>
    </row>
    <row r="30" ht="15">
      <c r="D30" t="s">
        <v>99</v>
      </c>
    </row>
    <row r="31" ht="15">
      <c r="D31" t="s">
        <v>100</v>
      </c>
    </row>
    <row r="32" ht="15">
      <c r="D32" t="s">
        <v>101</v>
      </c>
    </row>
    <row r="33" ht="15">
      <c r="D33" t="s">
        <v>102</v>
      </c>
    </row>
    <row r="34" ht="15">
      <c r="D34" t="s">
        <v>30</v>
      </c>
    </row>
    <row r="35" ht="15">
      <c r="D35" t="s">
        <v>103</v>
      </c>
    </row>
    <row r="36" ht="15">
      <c r="D36" t="s">
        <v>104</v>
      </c>
    </row>
    <row r="37" ht="15">
      <c r="D37" t="s">
        <v>105</v>
      </c>
    </row>
    <row r="38" ht="15">
      <c r="D38" t="s">
        <v>106</v>
      </c>
    </row>
    <row r="39" ht="15">
      <c r="D39" t="s">
        <v>107</v>
      </c>
    </row>
    <row r="40" ht="15">
      <c r="D40" t="s">
        <v>108</v>
      </c>
    </row>
    <row r="41" ht="15">
      <c r="D41" t="s">
        <v>109</v>
      </c>
    </row>
    <row r="42" ht="15">
      <c r="D42" t="s">
        <v>110</v>
      </c>
    </row>
    <row r="43" ht="15">
      <c r="D43" t="s">
        <v>111</v>
      </c>
    </row>
    <row r="44" spans="2:4" ht="15">
      <c r="B44" t="s">
        <v>30</v>
      </c>
      <c r="D44" t="s">
        <v>112</v>
      </c>
    </row>
    <row r="45" ht="15">
      <c r="D45" t="s">
        <v>113</v>
      </c>
    </row>
    <row r="46" ht="15">
      <c r="D46" t="s">
        <v>114</v>
      </c>
    </row>
    <row r="47" ht="15">
      <c r="D47" t="s">
        <v>115</v>
      </c>
    </row>
    <row r="48" ht="15">
      <c r="D48" t="s">
        <v>116</v>
      </c>
    </row>
    <row r="49" ht="15">
      <c r="D49" t="s">
        <v>117</v>
      </c>
    </row>
    <row r="50" ht="15">
      <c r="D50" t="s">
        <v>118</v>
      </c>
    </row>
    <row r="51" ht="15">
      <c r="D51" t="s">
        <v>119</v>
      </c>
    </row>
    <row r="52" ht="15">
      <c r="D52" t="s">
        <v>120</v>
      </c>
    </row>
    <row r="53" ht="15">
      <c r="D53" t="s">
        <v>121</v>
      </c>
    </row>
    <row r="54" ht="15">
      <c r="D54" t="s">
        <v>122</v>
      </c>
    </row>
    <row r="55" ht="15">
      <c r="D55" t="s">
        <v>123</v>
      </c>
    </row>
    <row r="56" ht="15">
      <c r="D56" t="s">
        <v>124</v>
      </c>
    </row>
    <row r="57" ht="15">
      <c r="D57" t="s">
        <v>125</v>
      </c>
    </row>
    <row r="58" ht="15">
      <c r="D58" t="s">
        <v>126</v>
      </c>
    </row>
    <row r="59" ht="15">
      <c r="D59" t="s">
        <v>127</v>
      </c>
    </row>
    <row r="60" ht="15">
      <c r="D60" t="s">
        <v>128</v>
      </c>
    </row>
    <row r="61" ht="15">
      <c r="D61" t="s">
        <v>129</v>
      </c>
    </row>
    <row r="62" ht="15">
      <c r="D62" t="s">
        <v>130</v>
      </c>
    </row>
    <row r="63" ht="15">
      <c r="D63" t="s">
        <v>131</v>
      </c>
    </row>
    <row r="64" ht="15">
      <c r="D64" t="s">
        <v>132</v>
      </c>
    </row>
    <row r="65" ht="15">
      <c r="D65" t="s">
        <v>133</v>
      </c>
    </row>
    <row r="66" ht="15">
      <c r="D66" t="s">
        <v>134</v>
      </c>
    </row>
    <row r="67" ht="15">
      <c r="D67" t="s">
        <v>135</v>
      </c>
    </row>
    <row r="68" ht="15">
      <c r="D68" t="s">
        <v>136</v>
      </c>
    </row>
    <row r="69" ht="15">
      <c r="D69" t="s">
        <v>137</v>
      </c>
    </row>
    <row r="70" ht="15">
      <c r="D70" t="s">
        <v>138</v>
      </c>
    </row>
    <row r="71" ht="15">
      <c r="D71" t="s">
        <v>139</v>
      </c>
    </row>
    <row r="72" ht="15">
      <c r="D72" t="s">
        <v>140</v>
      </c>
    </row>
    <row r="73" ht="15">
      <c r="D73" t="s">
        <v>141</v>
      </c>
    </row>
    <row r="74" ht="15">
      <c r="D74" t="s">
        <v>142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GorshkovSE</cp:lastModifiedBy>
  <dcterms:created xsi:type="dcterms:W3CDTF">2012-12-26T02:50:31Z</dcterms:created>
  <dcterms:modified xsi:type="dcterms:W3CDTF">2012-12-26T02:56:31Z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